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<sst xmlns="http://schemas.openxmlformats.org/spreadsheetml/2006/main" count="38" uniqueCount="36">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</sst>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>
      <alignment horizontal="center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>
      <alignment horizontal="center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33" sqref="D32:D33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4"/>
      <c r="I1" t="s">
        <v>2</v>
      </c>
      <c r="J1" s="5">
        <v>45699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35</v>
      </c>
      <c r="C4" s="18" t="s">
        <v>27</v>
      </c>
      <c r="D4" s="19" t="s">
        <v>28</v>
      </c>
      <c r="E4" s="46">
        <v>150</v>
      </c>
      <c r="F4" s="50">
        <v>8.5399999999999991</v>
      </c>
      <c r="G4" s="50">
        <v>196.8</v>
      </c>
      <c r="H4" s="50">
        <v>5.3</v>
      </c>
      <c r="I4" s="50">
        <v>4.9000000000000004</v>
      </c>
      <c r="J4" s="54">
        <v>32.799999999999997</v>
      </c>
    </row>
    <row r="5" spans="1:10" x14ac:dyDescent="0.25">
      <c r="A5" s="16"/>
      <c r="B5" s="17"/>
      <c r="C5" s="18" t="s">
        <v>29</v>
      </c>
      <c r="D5" s="19" t="s">
        <v>30</v>
      </c>
      <c r="E5" s="46">
        <v>100</v>
      </c>
      <c r="F5" s="50">
        <v>31.91</v>
      </c>
      <c r="G5" s="50">
        <v>126.4</v>
      </c>
      <c r="H5" s="50">
        <v>14.1</v>
      </c>
      <c r="I5" s="50">
        <v>5.8</v>
      </c>
      <c r="J5" s="54">
        <v>4.4000000000000004</v>
      </c>
    </row>
    <row r="6" spans="1:10" x14ac:dyDescent="0.25">
      <c r="A6" s="16"/>
      <c r="B6" s="23" t="s">
        <v>15</v>
      </c>
      <c r="C6" s="5" t="s">
        <v>32</v>
      </c>
      <c r="D6" s="24" t="s">
        <v>31</v>
      </c>
      <c r="E6" s="46">
        <v>200</v>
      </c>
      <c r="F6" s="50">
        <v>9.9</v>
      </c>
      <c r="G6" s="50">
        <v>77.599999999999994</v>
      </c>
      <c r="H6" s="50">
        <v>0</v>
      </c>
      <c r="I6" s="50">
        <v>0</v>
      </c>
      <c r="J6" s="54">
        <v>19.399999999999999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47">
        <v>50</v>
      </c>
      <c r="F7" s="51">
        <v>2.67</v>
      </c>
      <c r="G7" s="51">
        <v>117.2</v>
      </c>
      <c r="H7" s="51">
        <v>3.8</v>
      </c>
      <c r="I7" s="51">
        <v>0.4</v>
      </c>
      <c r="J7" s="55">
        <v>24.6</v>
      </c>
    </row>
    <row r="8" spans="1:10" x14ac:dyDescent="0.25">
      <c r="B8" s="17" t="s">
        <v>19</v>
      </c>
      <c r="C8" s="45"/>
      <c r="D8" s="45"/>
      <c r="E8" s="48"/>
      <c r="F8" s="52"/>
      <c r="G8" s="52"/>
      <c r="H8" s="52"/>
      <c r="I8" s="52"/>
      <c r="J8" s="52"/>
    </row>
    <row r="9" spans="1:10" ht="15.75" thickBot="1" x14ac:dyDescent="0.3">
      <c r="A9" s="30"/>
      <c r="B9" s="31"/>
      <c r="C9" s="31"/>
      <c r="D9" s="32" t="s">
        <v>17</v>
      </c>
      <c r="E9" s="49">
        <f>SUM(E4:E8)</f>
        <v>500</v>
      </c>
      <c r="F9" s="53">
        <v>53.02</v>
      </c>
      <c r="G9" s="53">
        <f>SUM(G4:G8)</f>
        <v>518.00000000000011</v>
      </c>
      <c r="H9" s="53">
        <f>SUM(H4:H8)</f>
        <v>23.2</v>
      </c>
      <c r="I9" s="53">
        <f>SUM(I4:I8)</f>
        <v>11.1</v>
      </c>
      <c r="J9" s="53">
        <f>SUM(J4:J8)</f>
        <v>81.199999999999989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2025-02-09T16:31:36Z</dcterms:modified>
</cp:coreProperties>
</file>